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h_Wildlife\Operational 2013\10000 Policy and Planning\02 Guidelines, Protocols and Submissions\Qualified Persons Requirements\PERSONNEL REQUIREMENTS\"/>
    </mc:Choice>
  </mc:AlternateContent>
  <bookViews>
    <workbookView xWindow="480" yWindow="120" windowWidth="18195" windowHeight="12330"/>
  </bookViews>
  <sheets>
    <sheet name="Metadata &amp; Instructions" sheetId="4" r:id="rId1"/>
    <sheet name="Matrix" sheetId="2" r:id="rId2"/>
  </sheets>
  <definedNames>
    <definedName name="matrix_amau_aru">Matrix!$C$3</definedName>
    <definedName name="matrix_amau_pc">Matrix!$B$3</definedName>
    <definedName name="matrix_amvi">Matrix!$D$3</definedName>
    <definedName name="matrix_bats">Matrix!$W$3</definedName>
    <definedName name="matrix_bora">Matrix!$K$3</definedName>
    <definedName name="matrix_buow">Matrix!$H$3</definedName>
    <definedName name="matrix_coni">Matrix!$V$3</definedName>
    <definedName name="matrix_fobi_aru">Matrix!$O$3</definedName>
    <definedName name="matrix_fobi_arun">Matrix!$O$3</definedName>
    <definedName name="matrix_fobi_pc">Matrix!$N$3</definedName>
    <definedName name="matrix_grbi_aru">Matrix!$M$3</definedName>
    <definedName name="matrix_grbi_pc">Matrix!$L$3</definedName>
    <definedName name="matrix_gshl">Matrix!$F$3</definedName>
    <definedName name="matrix_okra">Matrix!$Y$3</definedName>
    <definedName name="matrix_personnel">Matrix!$A$3</definedName>
    <definedName name="matrix_pipl">Matrix!$S$3</definedName>
    <definedName name="matrix_prra">Matrix!$J$3</definedName>
    <definedName name="matrix_rvpl">Matrix!$AA$3</definedName>
    <definedName name="matrix_seow">Matrix!$I$3</definedName>
    <definedName name="matrix_snhi">Matrix!$G$3</definedName>
    <definedName name="matrix_sntr">Matrix!$Z$3</definedName>
    <definedName name="matrix_stgr">Matrix!$P$3</definedName>
    <definedName name="matrix_swfo">Matrix!$X$3</definedName>
    <definedName name="matrix_wegr_aru">Matrix!$R$3</definedName>
    <definedName name="matrix_wegr_pc">Matrix!$Q$3</definedName>
    <definedName name="matrix_yera_aru">Matrix!$U$3</definedName>
    <definedName name="matrix_yera_pc">Matrix!$T$3</definedName>
    <definedName name="MetaData">'Metadata &amp; Instructions'!$B$2</definedName>
    <definedName name="metadata_address">'Metadata &amp; Instructions'!$E$18</definedName>
    <definedName name="metadata_address_content">'Metadata &amp; Instructions'!$E$19</definedName>
    <definedName name="metadata_agree">'Metadata &amp; Instructions'!$G$24</definedName>
    <definedName name="metadata_agree_content">'Metadata &amp; Instructions'!$G$25</definedName>
    <definedName name="metadata_city">'Metadata &amp; Instructions'!$G$18</definedName>
    <definedName name="metadata_city_content">'Metadata &amp; Instructions'!$G$19</definedName>
    <definedName name="metadata_consultant">'Metadata &amp; Instructions'!$E$24</definedName>
    <definedName name="metadata_consultant_content">'Metadata &amp; Instructions'!$E$25</definedName>
    <definedName name="metadata_email">'Metadata &amp; Instructions'!$I$16</definedName>
    <definedName name="metadata_email_content">'Metadata &amp; Instructions'!$I$17</definedName>
    <definedName name="metadata_organization">'Metadata &amp; Instructions'!$E$16</definedName>
    <definedName name="metadata_organization_content">'Metadata &amp; Instructions'!$E$17</definedName>
    <definedName name="metadata_phone">'Metadata &amp; Instructions'!$G$16</definedName>
    <definedName name="metadata_phone_content">'Metadata &amp; Instructions'!$G$17</definedName>
    <definedName name="metadata_postalcode">'Metadata &amp; Instructions'!$G$20</definedName>
    <definedName name="metadata_postalcode_content">'Metadata &amp; Instructions'!$G$21</definedName>
    <definedName name="metadata_province">'Metadata &amp; Instructions'!$I$18</definedName>
    <definedName name="metadata_province_content">'Metadata &amp; Instructions'!$I$19</definedName>
    <definedName name="metadata_submissiondate">'Metadata &amp; Instructions'!$E$26</definedName>
    <definedName name="metadata_submissiondate_content">'Metadata &amp; Instructions'!$E$27</definedName>
    <definedName name="MetaInstr">'Metadata &amp; Instructions'!$D$3</definedName>
    <definedName name="retrievedfrom">'Metadata &amp; Instructions'!$B$30</definedName>
    <definedName name="version">'Metadata &amp; Instructions'!$B$31</definedName>
  </definedNames>
  <calcPr calcId="145621"/>
</workbook>
</file>

<file path=xl/sharedStrings.xml><?xml version="1.0" encoding="utf-8"?>
<sst xmlns="http://schemas.openxmlformats.org/spreadsheetml/2006/main" count="172" uniqueCount="68">
  <si>
    <t>Nick North</t>
  </si>
  <si>
    <t>Sally South</t>
  </si>
  <si>
    <t>Eliza East</t>
  </si>
  <si>
    <t>Will West</t>
  </si>
  <si>
    <t>Address:</t>
  </si>
  <si>
    <t>NO</t>
  </si>
  <si>
    <t>MET</t>
  </si>
  <si>
    <t>DEPLOY</t>
  </si>
  <si>
    <t>10 YEARS</t>
  </si>
  <si>
    <t>AMVI</t>
  </si>
  <si>
    <t>GSHL</t>
  </si>
  <si>
    <t>SNHI</t>
  </si>
  <si>
    <t>BUOW</t>
  </si>
  <si>
    <t>SEOW</t>
  </si>
  <si>
    <t>PRRA</t>
  </si>
  <si>
    <t>BORA</t>
  </si>
  <si>
    <t>STGR</t>
  </si>
  <si>
    <t>PIPL</t>
  </si>
  <si>
    <t>CONI</t>
  </si>
  <si>
    <t>BATS</t>
  </si>
  <si>
    <t>SWFO</t>
  </si>
  <si>
    <t>OKRA</t>
  </si>
  <si>
    <t>SNTR</t>
  </si>
  <si>
    <t>RVPL</t>
  </si>
  <si>
    <t>Species Detection Survey Protocol (SDSP) - Staff Matrix</t>
  </si>
  <si>
    <t>AMAU Point Count</t>
  </si>
  <si>
    <t>AMAU ARU</t>
  </si>
  <si>
    <t>GRBI Point Count</t>
  </si>
  <si>
    <t>GRBI ARU</t>
  </si>
  <si>
    <t>FOBI Point Count</t>
  </si>
  <si>
    <t>FOBI ARU</t>
  </si>
  <si>
    <t>WEGR Point Count</t>
  </si>
  <si>
    <t>WEGR ARU</t>
  </si>
  <si>
    <t>Personnel (First, Last)</t>
  </si>
  <si>
    <t>SDSP #:</t>
  </si>
  <si>
    <t>Instructions</t>
  </si>
  <si>
    <t xml:space="preserve">● </t>
  </si>
  <si>
    <t>City:</t>
  </si>
  <si>
    <t>Province/State:</t>
  </si>
  <si>
    <t>Agree:</t>
  </si>
  <si>
    <t>Consulting Company Name:</t>
  </si>
  <si>
    <t>Phone Number:</t>
  </si>
  <si>
    <t>Email:</t>
  </si>
  <si>
    <t>I acknowledge the above information is truthful and accurate:</t>
  </si>
  <si>
    <t>Retrieved from  http://www.saskatchewan.ca/business/environmental-protection-and-sustainability/wildlife-and-conservation/wildlife-research-permitting</t>
  </si>
  <si>
    <t>YERA Point Count</t>
  </si>
  <si>
    <t>YERA ARU</t>
  </si>
  <si>
    <t>DEPLOY &amp; INTERPRET</t>
  </si>
  <si>
    <t xml:space="preserve">Direct supervision implies that trainees will work alongside personnel in the field as surveys are being conducted.  </t>
  </si>
  <si>
    <t>DEPLOY TRAINEE</t>
  </si>
  <si>
    <t>TRAINEE</t>
  </si>
  <si>
    <t xml:space="preserve">For surveys requiring a minimum of one (1) personnel, trainees must work under the direct supervision of a staff member who meets the personnel requirements.  </t>
  </si>
  <si>
    <t xml:space="preserve">For surveys requiring two (2) personnel, a trainee can be counted as one, provided they work under the direct supervision of a staff member who meets the personnel requirements.  </t>
  </si>
  <si>
    <t>INTERPRET</t>
  </si>
  <si>
    <t>Postal/Zip Code:</t>
  </si>
  <si>
    <t>Submission Date:</t>
  </si>
  <si>
    <t>Name of Primary Technical Consultant:</t>
  </si>
  <si>
    <t>Comments regarding  this staff member</t>
  </si>
  <si>
    <t>The matrix must be submitted and updated as per the 'Personnel Requirements - Instructions'.</t>
  </si>
  <si>
    <t>Refer to the Personnel Requirements  Instructions and Roster for SDSPs #1-20 to complete this SDSP-Matrix.</t>
  </si>
  <si>
    <t xml:space="preserve">Companies are expected to meet the SDSP Personnel Requirements effective April 1, 2019 </t>
  </si>
  <si>
    <t>Saskatchewan Species Detection Survey Protocol (SDSP) - Staff Matrix</t>
  </si>
  <si>
    <t>List all staff responsible for conducting SD Surveys, including trainees and ARU interpreters, and apply the  selections in the pull-down menus for each SDSP.  These staff should be reflected in the SD Loadforms.</t>
  </si>
  <si>
    <t>SD.researchpermit@gov.sk.ca</t>
  </si>
  <si>
    <t>AMPH SLVG</t>
  </si>
  <si>
    <r>
      <rPr>
        <sz val="11"/>
        <color theme="1"/>
        <rFont val="Calibri"/>
        <family val="2"/>
        <scheme val="minor"/>
      </rPr>
      <t xml:space="preserve">Prior to submission, please rename this spreadsheet to: </t>
    </r>
    <r>
      <rPr>
        <b/>
        <sz val="11"/>
        <color theme="1"/>
        <rFont val="Calibri"/>
        <family val="2"/>
        <scheme val="minor"/>
      </rPr>
      <t xml:space="preserve">COMPANY CODE_Personnel_ YYMMDD </t>
    </r>
    <r>
      <rPr>
        <sz val="11"/>
        <color theme="1"/>
        <rFont val="Calibri"/>
        <family val="2"/>
        <scheme val="minor"/>
      </rPr>
      <t>and submit to:</t>
    </r>
  </si>
  <si>
    <t>v.4.0 Updated:March 2021</t>
  </si>
  <si>
    <t>Select and use a standard 3-7 character 'COMPANY CODE', using letters and/or numbers - See  CSTC-SD - Appendix 1 and SDAF - Section 7 for 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</si>
</sst>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24"/>
      <color theme="1" tint="0.14999847407452621"/>
      <name val="Calibri"/>
      <family val="2"/>
      <scheme val="minor"/>
    </font>
    <font>
      <sz val="18"/>
      <color theme="1" tint="0.14999847407452621"/>
      <name val="Calibri"/>
      <family val="2"/>
      <scheme val="minor"/>
    </font>
    <font>
      <b/>
      <sz val="18"/>
      <color theme="1" tint="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u/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u/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i/>
      <sz val="8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0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1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8" fillId="0" borderId="0">
      <alignment vertical="top"/>
    </xf>
    <xf numFmtId="0" fontId="2" fillId="0" borderId="0"/>
    <xf numFmtId="0" fontId="18" fillId="0" borderId="0">
      <alignment vertical="top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top"/>
    </xf>
    <xf numFmtId="0" fontId="20" fillId="0" borderId="0"/>
  </cellStyleXfs>
  <cellXfs count="101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164" fontId="1" fillId="2" borderId="3" xfId="0" applyNumberFormat="1" applyFont="1" applyFill="1" applyBorder="1" applyAlignment="1">
      <alignment horizontal="center" vertical="top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3" fillId="3" borderId="0" xfId="0" applyFont="1" applyFill="1" applyBorder="1"/>
    <xf numFmtId="0" fontId="3" fillId="3" borderId="0" xfId="1" applyFont="1" applyFill="1" applyBorder="1" applyAlignment="1">
      <alignment horizontal="left" indent="1"/>
    </xf>
    <xf numFmtId="0" fontId="3" fillId="3" borderId="0" xfId="1" applyFont="1" applyFill="1" applyBorder="1"/>
    <xf numFmtId="0" fontId="4" fillId="3" borderId="0" xfId="1" quotePrefix="1" applyFont="1" applyFill="1" applyBorder="1" applyAlignment="1"/>
    <xf numFmtId="0" fontId="5" fillId="3" borderId="11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2" xfId="1" applyFont="1" applyFill="1" applyBorder="1" applyAlignment="1">
      <alignment vertical="center"/>
    </xf>
    <xf numFmtId="0" fontId="5" fillId="3" borderId="0" xfId="1" applyFont="1" applyFill="1" applyBorder="1" applyAlignment="1">
      <alignment vertical="center"/>
    </xf>
    <xf numFmtId="0" fontId="3" fillId="3" borderId="11" xfId="0" applyFont="1" applyFill="1" applyBorder="1"/>
    <xf numFmtId="0" fontId="3" fillId="3" borderId="0" xfId="0" applyFont="1" applyFill="1" applyBorder="1" applyAlignment="1">
      <alignment horizontal="left" vertical="top" indent="1"/>
    </xf>
    <xf numFmtId="0" fontId="3" fillId="3" borderId="0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9" fillId="4" borderId="0" xfId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3" fillId="3" borderId="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11" fillId="3" borderId="13" xfId="1" applyNumberFormat="1" applyFont="1" applyFill="1" applyBorder="1" applyAlignment="1">
      <alignment horizontal="left" vertical="center"/>
    </xf>
    <xf numFmtId="0" fontId="11" fillId="4" borderId="0" xfId="1" applyNumberFormat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 wrapText="1"/>
    </xf>
    <xf numFmtId="0" fontId="11" fillId="4" borderId="0" xfId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13" fillId="4" borderId="0" xfId="1" applyFont="1" applyFill="1" applyBorder="1" applyAlignment="1">
      <alignment horizontal="left" vertical="top" wrapText="1"/>
    </xf>
    <xf numFmtId="0" fontId="13" fillId="3" borderId="12" xfId="1" applyFont="1" applyFill="1" applyBorder="1" applyAlignment="1">
      <alignment horizontal="left" vertical="top" wrapText="1"/>
    </xf>
    <xf numFmtId="0" fontId="13" fillId="3" borderId="0" xfId="1" applyFont="1" applyFill="1" applyBorder="1" applyAlignment="1">
      <alignment horizontal="left" vertical="top" wrapText="1"/>
    </xf>
    <xf numFmtId="0" fontId="12" fillId="3" borderId="0" xfId="2" applyFont="1" applyFill="1" applyBorder="1" applyAlignment="1">
      <alignment horizontal="center" vertical="top" wrapText="1"/>
    </xf>
    <xf numFmtId="0" fontId="12" fillId="3" borderId="12" xfId="2" applyFont="1" applyFill="1" applyBorder="1" applyAlignment="1">
      <alignment horizontal="center" vertical="top" wrapText="1"/>
    </xf>
    <xf numFmtId="0" fontId="3" fillId="3" borderId="15" xfId="1" applyFont="1" applyFill="1" applyBorder="1"/>
    <xf numFmtId="0" fontId="3" fillId="3" borderId="16" xfId="1" applyFont="1" applyFill="1" applyBorder="1"/>
    <xf numFmtId="0" fontId="12" fillId="3" borderId="17" xfId="2" applyFont="1" applyFill="1" applyBorder="1" applyAlignment="1">
      <alignment horizontal="center" vertical="top" wrapText="1"/>
    </xf>
    <xf numFmtId="0" fontId="16" fillId="3" borderId="0" xfId="2" applyFont="1" applyFill="1" applyBorder="1" applyAlignment="1">
      <alignment horizontal="right"/>
    </xf>
    <xf numFmtId="0" fontId="17" fillId="3" borderId="0" xfId="1" applyFont="1" applyFill="1" applyBorder="1" applyAlignment="1">
      <alignment horizontal="right"/>
    </xf>
    <xf numFmtId="0" fontId="11" fillId="4" borderId="0" xfId="1" applyFont="1" applyFill="1" applyBorder="1" applyAlignment="1"/>
    <xf numFmtId="0" fontId="11" fillId="4" borderId="14" xfId="1" applyFont="1" applyFill="1" applyBorder="1" applyAlignment="1"/>
    <xf numFmtId="0" fontId="14" fillId="4" borderId="0" xfId="1" applyFont="1" applyFill="1" applyBorder="1" applyAlignment="1">
      <alignment horizontal="left" vertical="top" wrapText="1"/>
    </xf>
    <xf numFmtId="0" fontId="14" fillId="4" borderId="0" xfId="1" applyFont="1" applyFill="1" applyBorder="1" applyAlignment="1">
      <alignment vertical="top" wrapText="1"/>
    </xf>
    <xf numFmtId="0" fontId="14" fillId="4" borderId="0" xfId="1" applyFont="1" applyFill="1" applyBorder="1" applyAlignment="1">
      <alignment vertical="top"/>
    </xf>
    <xf numFmtId="0" fontId="13" fillId="4" borderId="19" xfId="1" applyFont="1" applyFill="1" applyBorder="1" applyAlignment="1">
      <alignment horizontal="left" vertical="top" wrapText="1"/>
    </xf>
    <xf numFmtId="0" fontId="13" fillId="4" borderId="20" xfId="1" applyFont="1" applyFill="1" applyBorder="1" applyAlignment="1">
      <alignment horizontal="left" vertical="top" wrapText="1"/>
    </xf>
    <xf numFmtId="0" fontId="15" fillId="3" borderId="21" xfId="1" applyNumberFormat="1" applyFont="1" applyFill="1" applyBorder="1" applyAlignment="1">
      <alignment horizontal="center" vertical="center"/>
    </xf>
    <xf numFmtId="0" fontId="22" fillId="4" borderId="0" xfId="1" applyFont="1" applyFill="1" applyBorder="1" applyAlignment="1">
      <alignment horizontal="left" vertical="top" wrapText="1"/>
    </xf>
    <xf numFmtId="0" fontId="10" fillId="3" borderId="0" xfId="1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indent="1"/>
    </xf>
    <xf numFmtId="0" fontId="6" fillId="3" borderId="0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horizontal="left" vertical="center"/>
    </xf>
    <xf numFmtId="0" fontId="12" fillId="3" borderId="16" xfId="2" applyFont="1" applyFill="1" applyBorder="1" applyAlignment="1">
      <alignment horizontal="center" vertical="top" wrapText="1"/>
    </xf>
    <xf numFmtId="0" fontId="23" fillId="0" borderId="3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22" xfId="0" applyFont="1" applyBorder="1"/>
    <xf numFmtId="0" fontId="3" fillId="3" borderId="0" xfId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top"/>
    </xf>
    <xf numFmtId="0" fontId="26" fillId="2" borderId="6" xfId="0" applyFont="1" applyFill="1" applyBorder="1" applyAlignment="1">
      <alignment wrapText="1"/>
    </xf>
    <xf numFmtId="0" fontId="26" fillId="2" borderId="6" xfId="0" applyFont="1" applyFill="1" applyBorder="1" applyAlignment="1">
      <alignment horizontal="center" wrapText="1"/>
    </xf>
    <xf numFmtId="0" fontId="26" fillId="2" borderId="7" xfId="0" applyFont="1" applyFill="1" applyBorder="1" applyAlignment="1">
      <alignment horizontal="center" wrapText="1"/>
    </xf>
    <xf numFmtId="0" fontId="17" fillId="3" borderId="0" xfId="1" quotePrefix="1" applyFont="1" applyFill="1" applyBorder="1" applyAlignment="1">
      <alignment horizontal="right"/>
    </xf>
    <xf numFmtId="0" fontId="9" fillId="4" borderId="0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1" fillId="3" borderId="0" xfId="0" quotePrefix="1" applyFont="1" applyFill="1" applyBorder="1" applyAlignment="1">
      <alignment horizontal="left"/>
    </xf>
    <xf numFmtId="0" fontId="7" fillId="3" borderId="0" xfId="2" applyFill="1" applyBorder="1" applyAlignment="1">
      <alignment horizontal="center" vertical="top" wrapText="1"/>
    </xf>
    <xf numFmtId="0" fontId="8" fillId="3" borderId="0" xfId="2" applyFont="1" applyFill="1" applyBorder="1" applyAlignment="1">
      <alignment horizontal="center" vertical="top" wrapText="1"/>
    </xf>
    <xf numFmtId="0" fontId="12" fillId="3" borderId="16" xfId="2" applyFont="1" applyFill="1" applyBorder="1" applyAlignment="1">
      <alignment horizontal="center" vertical="top" wrapText="1"/>
    </xf>
    <xf numFmtId="0" fontId="21" fillId="0" borderId="18" xfId="2" applyFont="1" applyBorder="1" applyAlignment="1">
      <alignment horizontal="right"/>
    </xf>
    <xf numFmtId="0" fontId="7" fillId="3" borderId="0" xfId="2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3" fillId="3" borderId="0" xfId="1" applyFont="1" applyFill="1" applyBorder="1" applyAlignment="1">
      <alignment horizontal="left" vertical="center" wrapText="1"/>
    </xf>
    <xf numFmtId="0" fontId="25" fillId="3" borderId="8" xfId="1" quotePrefix="1" applyFont="1" applyFill="1" applyBorder="1" applyAlignment="1"/>
    <xf numFmtId="0" fontId="4" fillId="3" borderId="9" xfId="1" quotePrefix="1" applyFont="1" applyFill="1" applyBorder="1" applyAlignment="1"/>
    <xf numFmtId="0" fontId="4" fillId="3" borderId="10" xfId="1" quotePrefix="1" applyFont="1" applyFill="1" applyBorder="1" applyAlignment="1"/>
    <xf numFmtId="0" fontId="24" fillId="2" borderId="23" xfId="0" applyFont="1" applyFill="1" applyBorder="1" applyAlignment="1">
      <alignment horizontal="center" wrapText="1"/>
    </xf>
    <xf numFmtId="0" fontId="24" fillId="2" borderId="24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vertical="top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/>
    </xf>
  </cellXfs>
  <cellStyles count="11">
    <cellStyle name="Hyperlink" xfId="2" builtinId="8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4" xfId="7"/>
    <cellStyle name="Normal 4 2" xfId="8"/>
    <cellStyle name="Normal 5" xfId="9"/>
    <cellStyle name="Normal 6" xfId="10"/>
  </cellStyles>
  <dxfs count="0"/>
  <tableStyles count="0" defaultTableStyle="TableStyleMedium2" defaultPivotStyle="PivotStyleLight16"/>
  <colors>
    <mruColors>
      <color rgb="FF0000FF"/>
      <color rgb="FF72AE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13</xdr:row>
      <xdr:rowOff>210693</xdr:rowOff>
    </xdr:from>
    <xdr:to>
      <xdr:col>9</xdr:col>
      <xdr:colOff>57150</xdr:colOff>
      <xdr:row>13</xdr:row>
      <xdr:rowOff>256412</xdr:rowOff>
    </xdr:to>
    <xdr:sp macro="" textlink="">
      <xdr:nvSpPr>
        <xdr:cNvPr id="2" name="Rectangle 1"/>
        <xdr:cNvSpPr/>
      </xdr:nvSpPr>
      <xdr:spPr>
        <a:xfrm>
          <a:off x="333376" y="4554093"/>
          <a:ext cx="7038974" cy="45719"/>
        </a:xfrm>
        <a:prstGeom prst="rect">
          <a:avLst/>
        </a:prstGeom>
        <a:solidFill>
          <a:srgbClr val="859F3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47625</xdr:colOff>
      <xdr:row>0</xdr:row>
      <xdr:rowOff>85725</xdr:rowOff>
    </xdr:from>
    <xdr:to>
      <xdr:col>4</xdr:col>
      <xdr:colOff>638175</xdr:colOff>
      <xdr:row>0</xdr:row>
      <xdr:rowOff>657225</xdr:rowOff>
    </xdr:to>
    <xdr:pic>
      <xdr:nvPicPr>
        <xdr:cNvPr id="4" name="Picture 3" descr="Government of Saskatchewan Logo" title="Government of Saskatchewa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5725"/>
          <a:ext cx="12573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ations.saskatchewan.ca/" TargetMode="External"/><Relationship Id="rId2" Type="http://schemas.openxmlformats.org/officeDocument/2006/relationships/hyperlink" Target="http://www.saskatchewan.ca/business/environmental-protection-and-sustainability/wildlife-and-conservation/wildlife-research-permitting/mail-out-list-subscriptions" TargetMode="External"/><Relationship Id="rId1" Type="http://schemas.openxmlformats.org/officeDocument/2006/relationships/hyperlink" Target="mailto:SD.researchpermit@gov.sk.c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5" zoomScaleNormal="100" workbookViewId="0">
      <selection activeCell="E11" sqref="E11:I11"/>
    </sheetView>
  </sheetViews>
  <sheetFormatPr defaultColWidth="9.140625" defaultRowHeight="15" x14ac:dyDescent="0.25"/>
  <cols>
    <col min="1" max="1" width="2.28515625" style="10" customWidth="1"/>
    <col min="2" max="2" width="2.85546875" style="10" customWidth="1"/>
    <col min="3" max="3" width="0.85546875" style="10" customWidth="1"/>
    <col min="4" max="4" width="4" style="11" customWidth="1"/>
    <col min="5" max="5" width="61.5703125" style="12" customWidth="1"/>
    <col min="6" max="6" width="1.7109375" style="12" customWidth="1"/>
    <col min="7" max="7" width="18.140625" style="12" customWidth="1"/>
    <col min="8" max="8" width="1.5703125" style="12" customWidth="1"/>
    <col min="9" max="9" width="16.7109375" style="12" customWidth="1"/>
    <col min="10" max="10" width="1" style="12" customWidth="1"/>
    <col min="11" max="12" width="2.5703125" style="12" customWidth="1"/>
    <col min="13" max="16384" width="9.140625" style="10"/>
  </cols>
  <sheetData>
    <row r="1" spans="1:14" ht="54.75" customHeight="1" x14ac:dyDescent="0.25"/>
    <row r="2" spans="1:14" ht="31.5" x14ac:dyDescent="0.5">
      <c r="B2" s="93" t="s">
        <v>61</v>
      </c>
      <c r="C2" s="94"/>
      <c r="D2" s="94"/>
      <c r="E2" s="94"/>
      <c r="F2" s="94"/>
      <c r="G2" s="94"/>
      <c r="H2" s="94"/>
      <c r="I2" s="94"/>
      <c r="J2" s="94"/>
      <c r="K2" s="95"/>
      <c r="L2" s="13"/>
      <c r="N2"/>
    </row>
    <row r="3" spans="1:14" s="15" customFormat="1" ht="24" customHeight="1" x14ac:dyDescent="0.25">
      <c r="B3" s="14"/>
      <c r="D3" s="90" t="s">
        <v>35</v>
      </c>
      <c r="E3" s="90"/>
      <c r="F3" s="90"/>
      <c r="G3" s="90"/>
      <c r="H3" s="66"/>
      <c r="I3" s="66"/>
      <c r="J3" s="17"/>
      <c r="K3" s="16"/>
      <c r="L3" s="17"/>
    </row>
    <row r="4" spans="1:14" ht="13.5" customHeight="1" x14ac:dyDescent="0.25">
      <c r="B4" s="18"/>
      <c r="D4" s="19" t="s">
        <v>36</v>
      </c>
      <c r="E4" s="91" t="s">
        <v>59</v>
      </c>
      <c r="F4" s="91"/>
      <c r="G4" s="91"/>
      <c r="H4" s="91"/>
      <c r="I4" s="91"/>
      <c r="J4" s="20"/>
      <c r="K4" s="21"/>
      <c r="L4" s="20"/>
    </row>
    <row r="5" spans="1:14" ht="30" customHeight="1" x14ac:dyDescent="0.25">
      <c r="B5" s="18"/>
      <c r="D5" s="19" t="s">
        <v>36</v>
      </c>
      <c r="E5" s="92" t="s">
        <v>62</v>
      </c>
      <c r="F5" s="92"/>
      <c r="G5" s="92"/>
      <c r="H5" s="92"/>
      <c r="I5" s="92"/>
      <c r="J5" s="67"/>
      <c r="K5" s="23"/>
      <c r="L5" s="22"/>
    </row>
    <row r="6" spans="1:14" ht="31.5" customHeight="1" x14ac:dyDescent="0.25">
      <c r="B6" s="18"/>
      <c r="D6" s="19" t="s">
        <v>36</v>
      </c>
      <c r="E6" s="89" t="s">
        <v>51</v>
      </c>
      <c r="F6" s="89"/>
      <c r="G6" s="89"/>
      <c r="H6" s="89"/>
      <c r="I6" s="89"/>
      <c r="J6" s="67"/>
      <c r="K6" s="23"/>
      <c r="L6" s="22"/>
    </row>
    <row r="7" spans="1:14" ht="31.5" customHeight="1" x14ac:dyDescent="0.25">
      <c r="B7" s="18"/>
      <c r="D7" s="19" t="s">
        <v>36</v>
      </c>
      <c r="E7" s="89" t="s">
        <v>52</v>
      </c>
      <c r="F7" s="89"/>
      <c r="G7" s="89"/>
      <c r="H7" s="89"/>
      <c r="I7" s="89"/>
      <c r="J7" s="67"/>
      <c r="K7" s="23"/>
      <c r="L7" s="67"/>
    </row>
    <row r="8" spans="1:14" ht="20.25" customHeight="1" x14ac:dyDescent="0.25">
      <c r="B8" s="18"/>
      <c r="D8" s="65" t="s">
        <v>36</v>
      </c>
      <c r="E8" s="63" t="s">
        <v>48</v>
      </c>
      <c r="F8" s="62"/>
      <c r="G8" s="62"/>
      <c r="H8" s="62"/>
      <c r="I8" s="62"/>
      <c r="J8" s="67"/>
      <c r="K8" s="23"/>
      <c r="L8" s="64"/>
    </row>
    <row r="9" spans="1:14" ht="18" customHeight="1" x14ac:dyDescent="0.25">
      <c r="B9" s="18"/>
      <c r="D9" s="65" t="s">
        <v>36</v>
      </c>
      <c r="E9" s="82" t="s">
        <v>60</v>
      </c>
      <c r="F9" s="82"/>
      <c r="G9" s="82"/>
      <c r="H9" s="82"/>
      <c r="I9" s="82"/>
      <c r="J9" s="82"/>
      <c r="K9" s="23"/>
      <c r="L9" s="22"/>
    </row>
    <row r="10" spans="1:14" ht="15" customHeight="1" x14ac:dyDescent="0.25">
      <c r="B10" s="18"/>
      <c r="D10" s="19" t="s">
        <v>36</v>
      </c>
      <c r="E10" s="81" t="s">
        <v>58</v>
      </c>
      <c r="F10" s="81"/>
      <c r="G10" s="81"/>
      <c r="H10" s="81"/>
      <c r="I10" s="81"/>
      <c r="J10" s="67"/>
      <c r="K10" s="23"/>
      <c r="L10" s="22"/>
    </row>
    <row r="11" spans="1:14" ht="33" customHeight="1" x14ac:dyDescent="0.25">
      <c r="B11" s="18"/>
      <c r="D11" s="65" t="s">
        <v>36</v>
      </c>
      <c r="E11" s="88" t="s">
        <v>67</v>
      </c>
      <c r="F11" s="88"/>
      <c r="G11" s="88"/>
      <c r="H11" s="88"/>
      <c r="I11" s="88"/>
      <c r="J11" s="74"/>
      <c r="K11" s="23"/>
      <c r="L11" s="74"/>
    </row>
    <row r="12" spans="1:14" x14ac:dyDescent="0.25">
      <c r="B12" s="18"/>
      <c r="D12" s="19" t="s">
        <v>36</v>
      </c>
      <c r="E12" s="83" t="s">
        <v>65</v>
      </c>
      <c r="F12" s="83"/>
      <c r="G12" s="83"/>
      <c r="H12" s="83"/>
      <c r="I12" s="83"/>
      <c r="J12" s="20"/>
      <c r="K12" s="21"/>
      <c r="L12" s="20"/>
    </row>
    <row r="13" spans="1:14" ht="15" customHeight="1" x14ac:dyDescent="0.25">
      <c r="B13" s="18"/>
      <c r="D13" s="84" t="s">
        <v>63</v>
      </c>
      <c r="E13" s="85"/>
      <c r="F13" s="85"/>
      <c r="G13" s="85"/>
      <c r="H13" s="85"/>
      <c r="I13" s="85"/>
      <c r="J13" s="46"/>
      <c r="K13" s="47"/>
      <c r="L13" s="46"/>
    </row>
    <row r="14" spans="1:14" ht="27" customHeight="1" x14ac:dyDescent="0.25">
      <c r="B14" s="18"/>
      <c r="D14" s="24"/>
      <c r="E14" s="67"/>
      <c r="F14" s="67"/>
      <c r="G14" s="67"/>
      <c r="H14" s="67"/>
      <c r="I14" s="67"/>
      <c r="J14" s="67"/>
      <c r="K14" s="23"/>
      <c r="L14" s="22"/>
    </row>
    <row r="15" spans="1:14" s="25" customFormat="1" ht="4.5" customHeight="1" x14ac:dyDescent="0.25">
      <c r="B15" s="26"/>
      <c r="C15" s="27"/>
      <c r="D15" s="80"/>
      <c r="E15" s="80"/>
      <c r="F15" s="80"/>
      <c r="G15" s="80"/>
      <c r="H15" s="68"/>
      <c r="I15" s="68"/>
      <c r="J15" s="28"/>
      <c r="K15" s="29"/>
      <c r="L15" s="30"/>
    </row>
    <row r="16" spans="1:14" ht="15" customHeight="1" x14ac:dyDescent="0.25">
      <c r="A16" s="31"/>
      <c r="B16" s="32"/>
      <c r="C16" s="33"/>
      <c r="D16" s="36"/>
      <c r="E16" s="53" t="s">
        <v>40</v>
      </c>
      <c r="F16" s="35"/>
      <c r="G16" s="36" t="s">
        <v>41</v>
      </c>
      <c r="H16" s="36"/>
      <c r="I16" s="36" t="s">
        <v>42</v>
      </c>
      <c r="J16" s="28"/>
      <c r="K16" s="29"/>
      <c r="L16" s="30"/>
    </row>
    <row r="17" spans="1:12" ht="19.5" customHeight="1" x14ac:dyDescent="0.25">
      <c r="A17" s="31"/>
      <c r="B17" s="32"/>
      <c r="C17" s="33"/>
      <c r="D17" s="36"/>
      <c r="E17" s="34"/>
      <c r="F17" s="35"/>
      <c r="G17" s="34"/>
      <c r="H17" s="36"/>
      <c r="I17" s="34"/>
      <c r="J17" s="28"/>
      <c r="K17" s="29"/>
      <c r="L17" s="30"/>
    </row>
    <row r="18" spans="1:12" ht="15" customHeight="1" x14ac:dyDescent="0.25">
      <c r="A18" s="31"/>
      <c r="B18" s="32"/>
      <c r="C18" s="33"/>
      <c r="D18" s="53"/>
      <c r="E18" s="54" t="s">
        <v>4</v>
      </c>
      <c r="F18" s="37"/>
      <c r="G18" s="36" t="s">
        <v>37</v>
      </c>
      <c r="H18" s="36"/>
      <c r="I18" s="36" t="s">
        <v>38</v>
      </c>
      <c r="J18" s="38"/>
      <c r="K18" s="29"/>
      <c r="L18" s="30"/>
    </row>
    <row r="19" spans="1:12" ht="21.75" customHeight="1" x14ac:dyDescent="0.25">
      <c r="A19" s="31"/>
      <c r="B19" s="32"/>
      <c r="C19" s="33"/>
      <c r="D19" s="36"/>
      <c r="E19" s="34"/>
      <c r="F19" s="37"/>
      <c r="G19" s="34"/>
      <c r="H19" s="36"/>
      <c r="I19" s="34"/>
      <c r="J19" s="38"/>
      <c r="K19" s="29"/>
      <c r="L19" s="30"/>
    </row>
    <row r="20" spans="1:12" ht="15" customHeight="1" x14ac:dyDescent="0.25">
      <c r="A20" s="31"/>
      <c r="B20" s="32"/>
      <c r="C20" s="33"/>
      <c r="D20" s="36"/>
      <c r="E20" s="36"/>
      <c r="F20" s="37"/>
      <c r="G20" s="37" t="s">
        <v>54</v>
      </c>
      <c r="H20" s="36"/>
      <c r="I20" s="36"/>
      <c r="J20" s="38"/>
      <c r="K20" s="29"/>
      <c r="L20" s="30"/>
    </row>
    <row r="21" spans="1:12" ht="19.5" customHeight="1" x14ac:dyDescent="0.25">
      <c r="A21" s="31"/>
      <c r="B21" s="32"/>
      <c r="C21" s="33"/>
      <c r="D21" s="36"/>
      <c r="E21" s="36"/>
      <c r="F21" s="37"/>
      <c r="G21" s="34"/>
      <c r="H21" s="39"/>
      <c r="I21" s="39"/>
      <c r="J21" s="39"/>
      <c r="K21" s="29"/>
      <c r="L21" s="30"/>
    </row>
    <row r="22" spans="1:12" s="40" customFormat="1" ht="9.9499999999999993" customHeight="1" x14ac:dyDescent="0.25">
      <c r="B22" s="41"/>
      <c r="C22" s="42"/>
      <c r="D22" s="43"/>
      <c r="E22" s="43"/>
      <c r="F22" s="43"/>
      <c r="G22" s="43"/>
      <c r="H22" s="43"/>
      <c r="I22" s="43"/>
      <c r="J22" s="43"/>
      <c r="K22" s="44"/>
      <c r="L22" s="45"/>
    </row>
    <row r="23" spans="1:12" s="40" customFormat="1" ht="15.75" x14ac:dyDescent="0.25">
      <c r="B23" s="41"/>
      <c r="C23" s="42"/>
      <c r="D23" s="43"/>
      <c r="E23" s="57" t="s">
        <v>43</v>
      </c>
      <c r="F23" s="56"/>
      <c r="G23" s="56"/>
      <c r="H23" s="55"/>
      <c r="I23" s="55"/>
      <c r="J23" s="43"/>
      <c r="K23" s="44"/>
      <c r="L23" s="45"/>
    </row>
    <row r="24" spans="1:12" s="40" customFormat="1" ht="15.75" x14ac:dyDescent="0.25">
      <c r="B24" s="41"/>
      <c r="C24" s="42"/>
      <c r="D24" s="43"/>
      <c r="E24" s="61" t="s">
        <v>56</v>
      </c>
      <c r="F24" s="56"/>
      <c r="G24" s="56" t="s">
        <v>39</v>
      </c>
      <c r="H24" s="55"/>
      <c r="I24" s="55"/>
      <c r="J24" s="43"/>
      <c r="K24" s="44"/>
      <c r="L24" s="45"/>
    </row>
    <row r="25" spans="1:12" s="40" customFormat="1" ht="18" customHeight="1" x14ac:dyDescent="0.25">
      <c r="B25" s="41"/>
      <c r="C25" s="42"/>
      <c r="D25" s="43"/>
      <c r="E25" s="34"/>
      <c r="F25" s="43"/>
      <c r="G25" s="60"/>
      <c r="H25" s="59"/>
      <c r="I25" s="43"/>
      <c r="J25" s="43"/>
      <c r="K25" s="44"/>
      <c r="L25" s="45"/>
    </row>
    <row r="26" spans="1:12" s="40" customFormat="1" ht="15.75" x14ac:dyDescent="0.25">
      <c r="B26" s="41"/>
      <c r="C26" s="42"/>
      <c r="D26" s="43"/>
      <c r="E26" s="42" t="s">
        <v>55</v>
      </c>
      <c r="F26" s="43"/>
      <c r="G26" s="58"/>
      <c r="H26" s="43"/>
      <c r="I26" s="43"/>
      <c r="J26" s="43"/>
      <c r="K26" s="44"/>
      <c r="L26" s="45"/>
    </row>
    <row r="27" spans="1:12" s="40" customFormat="1" ht="18" customHeight="1" x14ac:dyDescent="0.25">
      <c r="B27" s="41"/>
      <c r="C27" s="42"/>
      <c r="D27" s="43"/>
      <c r="E27" s="34"/>
      <c r="F27" s="43"/>
      <c r="G27" s="43"/>
      <c r="H27" s="43"/>
      <c r="I27" s="43"/>
      <c r="J27" s="43"/>
      <c r="K27" s="44"/>
      <c r="L27" s="45"/>
    </row>
    <row r="28" spans="1:12" s="40" customFormat="1" ht="9.9499999999999993" customHeight="1" x14ac:dyDescent="0.25">
      <c r="B28" s="41"/>
      <c r="C28" s="42"/>
      <c r="D28" s="43"/>
      <c r="E28" s="42"/>
      <c r="F28" s="43"/>
      <c r="G28" s="43"/>
      <c r="H28" s="43"/>
      <c r="I28" s="43"/>
      <c r="J28" s="43"/>
      <c r="K28" s="44"/>
      <c r="L28" s="45"/>
    </row>
    <row r="29" spans="1:12" ht="15.75" thickBot="1" x14ac:dyDescent="0.3">
      <c r="A29" s="12"/>
      <c r="B29" s="48"/>
      <c r="C29" s="49"/>
      <c r="D29" s="86"/>
      <c r="E29" s="86"/>
      <c r="F29" s="86"/>
      <c r="G29" s="86"/>
      <c r="H29" s="69"/>
      <c r="I29" s="69"/>
      <c r="J29" s="69"/>
      <c r="K29" s="50"/>
      <c r="L29" s="46"/>
    </row>
    <row r="30" spans="1:12" x14ac:dyDescent="0.25">
      <c r="B30" s="87" t="s">
        <v>44</v>
      </c>
      <c r="C30" s="87"/>
      <c r="D30" s="87"/>
      <c r="E30" s="87"/>
      <c r="F30" s="87"/>
      <c r="G30" s="87"/>
      <c r="H30" s="87"/>
      <c r="I30" s="87"/>
      <c r="J30" s="87"/>
      <c r="K30" s="87"/>
      <c r="L30" s="51"/>
    </row>
    <row r="31" spans="1:12" x14ac:dyDescent="0.25">
      <c r="B31" s="79" t="s">
        <v>66</v>
      </c>
      <c r="C31" s="79"/>
      <c r="D31" s="79"/>
      <c r="E31" s="79"/>
      <c r="F31" s="79"/>
      <c r="G31" s="79"/>
      <c r="H31" s="79"/>
      <c r="I31" s="79"/>
      <c r="J31" s="79"/>
      <c r="K31" s="79"/>
      <c r="L31" s="52"/>
    </row>
  </sheetData>
  <sheetProtection formatCells="0" formatColumns="0" formatRows="0" insertHyperlinks="0" sort="0" autoFilter="0" pivotTables="0"/>
  <mergeCells count="15">
    <mergeCell ref="E7:I7"/>
    <mergeCell ref="D3:G3"/>
    <mergeCell ref="E4:I4"/>
    <mergeCell ref="E5:I5"/>
    <mergeCell ref="B2:K2"/>
    <mergeCell ref="E6:I6"/>
    <mergeCell ref="B31:K31"/>
    <mergeCell ref="D15:G15"/>
    <mergeCell ref="E10:I10"/>
    <mergeCell ref="E9:J9"/>
    <mergeCell ref="E12:I12"/>
    <mergeCell ref="D13:I13"/>
    <mergeCell ref="D29:G29"/>
    <mergeCell ref="B30:K30"/>
    <mergeCell ref="E11:I11"/>
  </mergeCells>
  <dataValidations count="3">
    <dataValidation type="textLength" operator="equal" allowBlank="1" showInputMessage="1" showErrorMessage="1" errorTitle="Inappropriate Value" error="Please enter the 7 character F&amp;W Research Permit Number that corresponds to the data in this loadform. " sqref="F16:F17">
      <formula1>7</formula1>
    </dataValidation>
    <dataValidation type="list" operator="equal" allowBlank="1" showInputMessage="1" showErrorMessage="1" errorTitle="Inappropriate Value" error="Please enter the 7 character F&amp;W Research Permit Number that corresponds to the data in this loadform. " sqref="G25">
      <formula1>"Agree"</formula1>
    </dataValidation>
    <dataValidation operator="equal" allowBlank="1" showInputMessage="1" showErrorMessage="1" errorTitle="Inappropriate Value" error="Please enter the 8 character Environmental Assessment Project Number that corresponds to the data in this loadform. " sqref="F18:F21 G20"/>
  </dataValidations>
  <hyperlinks>
    <hyperlink ref="D13" r:id="rId1"/>
    <hyperlink ref="B30:K30" r:id="rId2" display="Retrieved from  http://www.saskatchewan.ca/business/environmental-protection-and-sustainability/wildlife-and-conservation/wildlife-research-permitting"/>
    <hyperlink ref="E11:I11" r:id="rId3" location="/categories/169" display="Select and use a standard 3-7 character 'COMPANY CODE', using letters and/or numbers - See  CSTC-SD - Appendix 1 and SDAF - Section 7 for examples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workbookViewId="0">
      <selection activeCell="E9" sqref="E9"/>
    </sheetView>
  </sheetViews>
  <sheetFormatPr defaultRowHeight="15" x14ac:dyDescent="0.25"/>
  <cols>
    <col min="1" max="1" width="10" style="1" customWidth="1"/>
    <col min="2" max="2" width="7.140625" customWidth="1"/>
    <col min="3" max="3" width="5.7109375" customWidth="1"/>
    <col min="4" max="4" width="5.42578125" customWidth="1"/>
    <col min="5" max="5" width="6.140625" customWidth="1"/>
    <col min="6" max="6" width="4.85546875" customWidth="1"/>
    <col min="7" max="7" width="5.42578125" customWidth="1"/>
    <col min="8" max="8" width="5.85546875" customWidth="1"/>
    <col min="9" max="9" width="5.7109375" customWidth="1"/>
    <col min="10" max="10" width="5.42578125" customWidth="1"/>
    <col min="11" max="12" width="5.85546875" customWidth="1"/>
    <col min="13" max="13" width="5" customWidth="1"/>
    <col min="14" max="14" width="5.7109375" customWidth="1"/>
    <col min="15" max="15" width="4.42578125" customWidth="1"/>
    <col min="16" max="16" width="5.28515625" customWidth="1"/>
    <col min="17" max="17" width="6.28515625" customWidth="1"/>
    <col min="18" max="19" width="5.7109375" customWidth="1"/>
    <col min="20" max="20" width="5.42578125" customWidth="1"/>
    <col min="21" max="21" width="5.140625" customWidth="1"/>
    <col min="22" max="23" width="4.7109375" customWidth="1"/>
    <col min="24" max="24" width="5.7109375" customWidth="1"/>
    <col min="25" max="25" width="5.85546875" customWidth="1"/>
    <col min="26" max="26" width="6" customWidth="1"/>
    <col min="27" max="27" width="7.140625" bestFit="1" customWidth="1"/>
    <col min="28" max="28" width="5.140625" customWidth="1"/>
  </cols>
  <sheetData>
    <row r="1" spans="1:28" ht="17.25" customHeight="1" x14ac:dyDescent="0.25">
      <c r="A1" s="1" t="s">
        <v>24</v>
      </c>
    </row>
    <row r="2" spans="1:28" s="9" customFormat="1" x14ac:dyDescent="0.25">
      <c r="A2" s="8" t="s">
        <v>34</v>
      </c>
      <c r="B2" s="99">
        <v>1</v>
      </c>
      <c r="C2" s="99"/>
      <c r="D2" s="3">
        <v>2</v>
      </c>
      <c r="E2" s="75">
        <v>2.5</v>
      </c>
      <c r="F2" s="3">
        <v>3</v>
      </c>
      <c r="G2" s="4">
        <v>4</v>
      </c>
      <c r="H2" s="3">
        <v>5</v>
      </c>
      <c r="I2" s="3">
        <v>6</v>
      </c>
      <c r="J2" s="3">
        <v>7</v>
      </c>
      <c r="K2" s="3">
        <v>8</v>
      </c>
      <c r="L2" s="98">
        <v>9</v>
      </c>
      <c r="M2" s="98"/>
      <c r="N2" s="100">
        <v>10</v>
      </c>
      <c r="O2" s="100"/>
      <c r="P2" s="5">
        <v>11</v>
      </c>
      <c r="Q2" s="98">
        <v>12</v>
      </c>
      <c r="R2" s="98"/>
      <c r="S2" s="3">
        <v>13</v>
      </c>
      <c r="T2" s="98">
        <v>14</v>
      </c>
      <c r="U2" s="98"/>
      <c r="V2" s="3">
        <v>15</v>
      </c>
      <c r="W2" s="3">
        <v>16</v>
      </c>
      <c r="X2" s="3">
        <v>17</v>
      </c>
      <c r="Y2" s="3">
        <v>18</v>
      </c>
      <c r="Z2" s="3">
        <v>19</v>
      </c>
      <c r="AA2" s="6">
        <v>20</v>
      </c>
      <c r="AB2" s="96" t="s">
        <v>57</v>
      </c>
    </row>
    <row r="3" spans="1:28" s="2" customFormat="1" ht="42.75" customHeight="1" x14ac:dyDescent="0.25">
      <c r="A3" s="7" t="s">
        <v>33</v>
      </c>
      <c r="B3" s="76" t="s">
        <v>25</v>
      </c>
      <c r="C3" s="76" t="s">
        <v>26</v>
      </c>
      <c r="D3" s="77" t="s">
        <v>9</v>
      </c>
      <c r="E3" s="77" t="s">
        <v>64</v>
      </c>
      <c r="F3" s="77" t="s">
        <v>10</v>
      </c>
      <c r="G3" s="77" t="s">
        <v>11</v>
      </c>
      <c r="H3" s="77" t="s">
        <v>12</v>
      </c>
      <c r="I3" s="77" t="s">
        <v>13</v>
      </c>
      <c r="J3" s="77" t="s">
        <v>14</v>
      </c>
      <c r="K3" s="77" t="s">
        <v>15</v>
      </c>
      <c r="L3" s="76" t="s">
        <v>27</v>
      </c>
      <c r="M3" s="76" t="s">
        <v>28</v>
      </c>
      <c r="N3" s="76" t="s">
        <v>29</v>
      </c>
      <c r="O3" s="76" t="s">
        <v>30</v>
      </c>
      <c r="P3" s="77" t="s">
        <v>16</v>
      </c>
      <c r="Q3" s="76" t="s">
        <v>31</v>
      </c>
      <c r="R3" s="76" t="s">
        <v>32</v>
      </c>
      <c r="S3" s="77" t="s">
        <v>17</v>
      </c>
      <c r="T3" s="76" t="s">
        <v>45</v>
      </c>
      <c r="U3" s="76" t="s">
        <v>46</v>
      </c>
      <c r="V3" s="77" t="s">
        <v>18</v>
      </c>
      <c r="W3" s="77" t="s">
        <v>19</v>
      </c>
      <c r="X3" s="77" t="s">
        <v>20</v>
      </c>
      <c r="Y3" s="77" t="s">
        <v>21</v>
      </c>
      <c r="Z3" s="77" t="s">
        <v>22</v>
      </c>
      <c r="AA3" s="78" t="s">
        <v>23</v>
      </c>
      <c r="AB3" s="97"/>
    </row>
    <row r="4" spans="1:28" x14ac:dyDescent="0.25">
      <c r="A4" s="1" t="s">
        <v>0</v>
      </c>
      <c r="B4" s="70" t="s">
        <v>6</v>
      </c>
      <c r="C4" s="70" t="s">
        <v>53</v>
      </c>
      <c r="D4" s="70" t="s">
        <v>6</v>
      </c>
      <c r="E4" s="70" t="s">
        <v>50</v>
      </c>
      <c r="F4" s="70" t="s">
        <v>6</v>
      </c>
      <c r="G4" s="70" t="s">
        <v>6</v>
      </c>
      <c r="H4" s="70" t="s">
        <v>6</v>
      </c>
      <c r="I4" s="70" t="s">
        <v>6</v>
      </c>
      <c r="J4" s="70" t="s">
        <v>6</v>
      </c>
      <c r="K4" s="70" t="s">
        <v>6</v>
      </c>
      <c r="L4" s="70" t="s">
        <v>6</v>
      </c>
      <c r="M4" s="70" t="s">
        <v>47</v>
      </c>
      <c r="N4" s="70" t="s">
        <v>6</v>
      </c>
      <c r="O4" s="70" t="s">
        <v>47</v>
      </c>
      <c r="P4" s="70" t="s">
        <v>6</v>
      </c>
      <c r="Q4" s="70" t="s">
        <v>6</v>
      </c>
      <c r="R4" s="70" t="s">
        <v>47</v>
      </c>
      <c r="S4" s="70" t="s">
        <v>6</v>
      </c>
      <c r="T4" s="70" t="s">
        <v>6</v>
      </c>
      <c r="U4" s="70" t="s">
        <v>47</v>
      </c>
      <c r="V4" s="70" t="s">
        <v>6</v>
      </c>
      <c r="W4" s="70" t="s">
        <v>5</v>
      </c>
      <c r="X4" s="70" t="s">
        <v>6</v>
      </c>
      <c r="Y4" s="70" t="s">
        <v>6</v>
      </c>
      <c r="Z4" s="70" t="s">
        <v>6</v>
      </c>
      <c r="AA4" s="70" t="s">
        <v>5</v>
      </c>
    </row>
    <row r="5" spans="1:28" x14ac:dyDescent="0.25">
      <c r="A5" s="1" t="s">
        <v>3</v>
      </c>
      <c r="B5" s="71" t="s">
        <v>6</v>
      </c>
      <c r="C5" s="71" t="s">
        <v>47</v>
      </c>
      <c r="D5" s="71" t="s">
        <v>6</v>
      </c>
      <c r="E5" s="71" t="s">
        <v>6</v>
      </c>
      <c r="F5" s="71" t="s">
        <v>5</v>
      </c>
      <c r="G5" s="71" t="s">
        <v>5</v>
      </c>
      <c r="H5" s="71" t="s">
        <v>6</v>
      </c>
      <c r="I5" s="71" t="s">
        <v>6</v>
      </c>
      <c r="J5" s="71" t="s">
        <v>6</v>
      </c>
      <c r="K5" s="71" t="s">
        <v>6</v>
      </c>
      <c r="L5" s="71" t="s">
        <v>50</v>
      </c>
      <c r="M5" s="71" t="s">
        <v>7</v>
      </c>
      <c r="N5" s="71" t="s">
        <v>5</v>
      </c>
      <c r="O5" s="71" t="s">
        <v>5</v>
      </c>
      <c r="P5" s="71" t="s">
        <v>6</v>
      </c>
      <c r="Q5" s="71" t="s">
        <v>5</v>
      </c>
      <c r="R5" s="71" t="s">
        <v>47</v>
      </c>
      <c r="S5" s="71" t="s">
        <v>6</v>
      </c>
      <c r="T5" s="71" t="s">
        <v>6</v>
      </c>
      <c r="U5" s="71" t="s">
        <v>47</v>
      </c>
      <c r="V5" s="71" t="s">
        <v>6</v>
      </c>
      <c r="W5" s="71" t="s">
        <v>5</v>
      </c>
      <c r="X5" s="71" t="s">
        <v>50</v>
      </c>
      <c r="Y5" s="71" t="s">
        <v>50</v>
      </c>
      <c r="Z5" s="71" t="s">
        <v>50</v>
      </c>
      <c r="AA5" s="71" t="s">
        <v>50</v>
      </c>
    </row>
    <row r="6" spans="1:28" x14ac:dyDescent="0.25">
      <c r="A6" s="1" t="s">
        <v>1</v>
      </c>
      <c r="B6" s="71" t="s">
        <v>5</v>
      </c>
      <c r="C6" s="71" t="s">
        <v>5</v>
      </c>
      <c r="D6" s="71" t="s">
        <v>5</v>
      </c>
      <c r="E6" s="71" t="s">
        <v>5</v>
      </c>
      <c r="F6" s="71" t="s">
        <v>5</v>
      </c>
      <c r="G6" s="71" t="s">
        <v>5</v>
      </c>
      <c r="H6" s="71" t="s">
        <v>6</v>
      </c>
      <c r="I6" s="71" t="s">
        <v>6</v>
      </c>
      <c r="J6" s="71" t="s">
        <v>5</v>
      </c>
      <c r="K6" s="71" t="s">
        <v>5</v>
      </c>
      <c r="L6" s="71" t="s">
        <v>50</v>
      </c>
      <c r="M6" s="71" t="s">
        <v>49</v>
      </c>
      <c r="N6" s="71" t="s">
        <v>5</v>
      </c>
      <c r="O6" s="71" t="s">
        <v>5</v>
      </c>
      <c r="P6" s="71" t="s">
        <v>6</v>
      </c>
      <c r="Q6" s="71" t="s">
        <v>5</v>
      </c>
      <c r="R6" s="71" t="s">
        <v>49</v>
      </c>
      <c r="S6" s="71" t="s">
        <v>6</v>
      </c>
      <c r="T6" s="71" t="s">
        <v>50</v>
      </c>
      <c r="U6" s="71" t="s">
        <v>49</v>
      </c>
      <c r="V6" s="71" t="s">
        <v>50</v>
      </c>
      <c r="W6" s="71" t="s">
        <v>5</v>
      </c>
      <c r="X6" s="71" t="s">
        <v>5</v>
      </c>
      <c r="Y6" s="71" t="s">
        <v>5</v>
      </c>
      <c r="Z6" s="71" t="s">
        <v>5</v>
      </c>
      <c r="AA6" s="71" t="s">
        <v>50</v>
      </c>
    </row>
    <row r="7" spans="1:28" x14ac:dyDescent="0.25">
      <c r="A7" s="1" t="s">
        <v>2</v>
      </c>
      <c r="B7" s="71" t="s">
        <v>5</v>
      </c>
      <c r="C7" s="71" t="s">
        <v>5</v>
      </c>
      <c r="D7" s="71" t="s">
        <v>5</v>
      </c>
      <c r="E7" s="71" t="s">
        <v>5</v>
      </c>
      <c r="F7" s="71" t="s">
        <v>50</v>
      </c>
      <c r="G7" s="71" t="s">
        <v>50</v>
      </c>
      <c r="H7" s="71" t="s">
        <v>5</v>
      </c>
      <c r="I7" s="71" t="s">
        <v>5</v>
      </c>
      <c r="J7" s="71" t="s">
        <v>5</v>
      </c>
      <c r="K7" s="71" t="s">
        <v>5</v>
      </c>
      <c r="L7" s="71" t="s">
        <v>5</v>
      </c>
      <c r="M7" s="71" t="s">
        <v>5</v>
      </c>
      <c r="N7" s="71" t="s">
        <v>5</v>
      </c>
      <c r="O7" s="71" t="s">
        <v>5</v>
      </c>
      <c r="P7" s="71" t="s">
        <v>5</v>
      </c>
      <c r="Q7" s="71" t="s">
        <v>5</v>
      </c>
      <c r="R7" s="71" t="s">
        <v>5</v>
      </c>
      <c r="S7" s="71" t="s">
        <v>5</v>
      </c>
      <c r="T7" s="71" t="s">
        <v>5</v>
      </c>
      <c r="U7" s="71" t="s">
        <v>5</v>
      </c>
      <c r="V7" s="71" t="s">
        <v>5</v>
      </c>
      <c r="W7" s="71" t="s">
        <v>5</v>
      </c>
      <c r="X7" s="71" t="s">
        <v>5</v>
      </c>
      <c r="Y7" s="71" t="s">
        <v>5</v>
      </c>
      <c r="Z7" s="71" t="s">
        <v>5</v>
      </c>
      <c r="AA7" s="71" t="s">
        <v>8</v>
      </c>
    </row>
    <row r="8" spans="1:28" x14ac:dyDescent="0.25"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</row>
    <row r="9" spans="1:28" x14ac:dyDescent="0.25"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8" x14ac:dyDescent="0.25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</row>
    <row r="11" spans="1:28" x14ac:dyDescent="0.25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</row>
    <row r="12" spans="1:28" x14ac:dyDescent="0.2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</row>
    <row r="13" spans="1:28" x14ac:dyDescent="0.2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</row>
    <row r="14" spans="1:28" x14ac:dyDescent="0.25"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</row>
    <row r="15" spans="1:28" x14ac:dyDescent="0.25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</row>
    <row r="16" spans="1:28" x14ac:dyDescent="0.25"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</row>
    <row r="17" spans="2:27" x14ac:dyDescent="0.25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</row>
    <row r="18" spans="2:27" x14ac:dyDescent="0.25"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</row>
    <row r="19" spans="2:27" x14ac:dyDescent="0.25"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</row>
    <row r="20" spans="2:27" x14ac:dyDescent="0.25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</row>
    <row r="21" spans="2:27" x14ac:dyDescent="0.25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</row>
    <row r="22" spans="2:27" x14ac:dyDescent="0.25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</row>
    <row r="23" spans="2:27" x14ac:dyDescent="0.25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</row>
    <row r="24" spans="2:27" x14ac:dyDescent="0.2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</row>
    <row r="25" spans="2:27" x14ac:dyDescent="0.25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</row>
    <row r="26" spans="2:27" x14ac:dyDescent="0.25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</row>
    <row r="27" spans="2:27" x14ac:dyDescent="0.25"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</row>
    <row r="28" spans="2:27" x14ac:dyDescent="0.25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</row>
    <row r="29" spans="2:27" x14ac:dyDescent="0.25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</row>
    <row r="30" spans="2:27" x14ac:dyDescent="0.25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</row>
    <row r="31" spans="2:27" x14ac:dyDescent="0.25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</row>
    <row r="32" spans="2:27" x14ac:dyDescent="0.25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spans="2:27" x14ac:dyDescent="0.25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</row>
    <row r="34" spans="2:27" x14ac:dyDescent="0.2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</row>
    <row r="35" spans="2:27" x14ac:dyDescent="0.25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</row>
    <row r="36" spans="2:27" x14ac:dyDescent="0.25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</row>
    <row r="37" spans="2:27" x14ac:dyDescent="0.25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</row>
    <row r="38" spans="2:27" x14ac:dyDescent="0.25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</row>
    <row r="39" spans="2:27" x14ac:dyDescent="0.25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</row>
    <row r="40" spans="2:27" x14ac:dyDescent="0.25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</row>
    <row r="41" spans="2:27" x14ac:dyDescent="0.2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</row>
    <row r="42" spans="2:27" x14ac:dyDescent="0.2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</row>
    <row r="43" spans="2:27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</row>
    <row r="44" spans="2:27" x14ac:dyDescent="0.25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</row>
    <row r="45" spans="2:27" x14ac:dyDescent="0.2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</row>
    <row r="46" spans="2:27" x14ac:dyDescent="0.2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</row>
    <row r="47" spans="2:27" x14ac:dyDescent="0.25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48" spans="2:27" x14ac:dyDescent="0.2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spans="2:27" x14ac:dyDescent="0.25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</row>
    <row r="50" spans="2:27" x14ac:dyDescent="0.25"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</row>
    <row r="51" spans="2:27" x14ac:dyDescent="0.2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</row>
    <row r="52" spans="2:27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</row>
    <row r="53" spans="2:27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</row>
    <row r="54" spans="2:27" x14ac:dyDescent="0.25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</row>
    <row r="55" spans="2:27" x14ac:dyDescent="0.25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</row>
    <row r="56" spans="2:27" x14ac:dyDescent="0.25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</row>
    <row r="57" spans="2:27" x14ac:dyDescent="0.25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</row>
    <row r="58" spans="2:27" x14ac:dyDescent="0.25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</row>
    <row r="59" spans="2:27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</row>
    <row r="60" spans="2:27" x14ac:dyDescent="0.25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</row>
    <row r="61" spans="2:27" x14ac:dyDescent="0.25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</row>
    <row r="62" spans="2:27" x14ac:dyDescent="0.25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</row>
    <row r="63" spans="2:27" x14ac:dyDescent="0.25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</row>
    <row r="64" spans="2:27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</row>
    <row r="65" spans="2:27" x14ac:dyDescent="0.25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</row>
    <row r="66" spans="2:27" x14ac:dyDescent="0.25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</row>
    <row r="67" spans="2:27" x14ac:dyDescent="0.25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</row>
    <row r="68" spans="2:27" x14ac:dyDescent="0.25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</row>
    <row r="69" spans="2:27" x14ac:dyDescent="0.25"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</row>
    <row r="70" spans="2:27" x14ac:dyDescent="0.25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</row>
    <row r="71" spans="2:27" x14ac:dyDescent="0.25"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</row>
    <row r="72" spans="2:27" x14ac:dyDescent="0.25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</row>
    <row r="73" spans="2:27" x14ac:dyDescent="0.25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</row>
    <row r="74" spans="2:27" x14ac:dyDescent="0.25"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</row>
    <row r="75" spans="2:27" x14ac:dyDescent="0.25"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</row>
    <row r="76" spans="2:27" x14ac:dyDescent="0.25"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</row>
    <row r="77" spans="2:27" x14ac:dyDescent="0.25"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</row>
    <row r="78" spans="2:27" x14ac:dyDescent="0.25"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</row>
    <row r="79" spans="2:27" x14ac:dyDescent="0.25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</row>
    <row r="80" spans="2:27" x14ac:dyDescent="0.25"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</row>
    <row r="81" spans="2:27" x14ac:dyDescent="0.2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</row>
    <row r="82" spans="2:27" x14ac:dyDescent="0.25"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</row>
    <row r="83" spans="2:27" x14ac:dyDescent="0.25"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</row>
    <row r="84" spans="2:27" x14ac:dyDescent="0.25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</row>
    <row r="85" spans="2:27" x14ac:dyDescent="0.25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</row>
    <row r="86" spans="2:27" x14ac:dyDescent="0.25"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</row>
    <row r="87" spans="2:27" x14ac:dyDescent="0.25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</row>
    <row r="88" spans="2:27" x14ac:dyDescent="0.25"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</row>
    <row r="89" spans="2:27" x14ac:dyDescent="0.25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</row>
    <row r="90" spans="2:27" x14ac:dyDescent="0.25"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</row>
    <row r="91" spans="2:27" x14ac:dyDescent="0.25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</row>
    <row r="92" spans="2:27" x14ac:dyDescent="0.25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</row>
    <row r="93" spans="2:27" x14ac:dyDescent="0.25"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</row>
    <row r="94" spans="2:27" x14ac:dyDescent="0.25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</row>
    <row r="95" spans="2:27" x14ac:dyDescent="0.25"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</row>
    <row r="96" spans="2:27" x14ac:dyDescent="0.25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</row>
    <row r="97" spans="2:27" x14ac:dyDescent="0.25"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</row>
    <row r="98" spans="2:27" x14ac:dyDescent="0.2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</row>
    <row r="99" spans="2:27" x14ac:dyDescent="0.25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</row>
    <row r="100" spans="2:27" x14ac:dyDescent="0.25"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</sheetData>
  <dataConsolidate/>
  <mergeCells count="6">
    <mergeCell ref="AB2:AB3"/>
    <mergeCell ref="T2:U2"/>
    <mergeCell ref="Q2:R2"/>
    <mergeCell ref="L2:M2"/>
    <mergeCell ref="B2:C2"/>
    <mergeCell ref="N2:O2"/>
  </mergeCells>
  <dataValidations count="50">
    <dataValidation type="list" allowBlank="1" showInputMessage="1" showErrorMessage="1" prompt="20.0 Rare Vascular Plant" sqref="AA101:AA1048576">
      <formula1>"NO, 120 DAYS, 10 YEARS"</formula1>
    </dataValidation>
    <dataValidation type="list" allowBlank="1" showInputMessage="1" showErrorMessage="1" prompt="19.0 Snow Track" sqref="Z101:Z1048576">
      <formula1>"MET, NO"</formula1>
    </dataValidation>
    <dataValidation type="list" allowBlank="1" showInputMessage="1" showErrorMessage="1" prompt="18.0 Ord's Kangaroo Rat" sqref="Y1:Y3 Y101:Y1048576">
      <formula1>"MET, NO"</formula1>
    </dataValidation>
    <dataValidation allowBlank="1" showInputMessage="1" showErrorMessage="1" prompt="17.0 Swift Fox" sqref="X1:X3 X101:X1048576"/>
    <dataValidation allowBlank="1" showInputMessage="1" showErrorMessage="1" prompt="16.0 BATS" sqref="W1:W3 W101:W1048576"/>
    <dataValidation allowBlank="1" showInputMessage="1" showErrorMessage="1" prompt="15.0 Common Nighthawk" sqref="V1:V3 V101:V1048576"/>
    <dataValidation allowBlank="1" showInputMessage="1" showErrorMessage="1" prompt="14.0 Yellow Rail" sqref="T1:T3 T101:T1048576"/>
    <dataValidation allowBlank="1" showInputMessage="1" showErrorMessage="1" prompt="13.0 Piping Plover" sqref="S1:S3 S101:S1048576"/>
    <dataValidation allowBlank="1" showInputMessage="1" showErrorMessage="1" prompt="12.0 Western Grebe" sqref="Q1:Q3 Q101:Q1048576"/>
    <dataValidation allowBlank="1" showInputMessage="1" showErrorMessage="1" prompt="11.0 Sharp-tailed Grouse" sqref="P1:P3 P101:P1048576"/>
    <dataValidation allowBlank="1" showInputMessage="1" showErrorMessage="1" prompt="10.0 Forest Birds" sqref="N1:N3 N101:N1048576"/>
    <dataValidation allowBlank="1" showInputMessage="1" showErrorMessage="1" prompt="9.0 Grassland Birds - Automated Recording Unit" sqref="M1:M3 M101:M1048576"/>
    <dataValidation allowBlank="1" showInputMessage="1" showErrorMessage="1" prompt="14.0 Yellow Rail - Automated Recording Unit" sqref="U1:U3 U101:U1048576"/>
    <dataValidation allowBlank="1" showInputMessage="1" showErrorMessage="1" prompt="12.0 Western Grebe - Automated Recording Unit" sqref="R1:R3 R101:R1048576"/>
    <dataValidation allowBlank="1" showInputMessage="1" showErrorMessage="1" prompt="10.0 Forest Birds - Automated Recording Unit" sqref="O1:O3 O101:O1048576"/>
    <dataValidation allowBlank="1" showInputMessage="1" showErrorMessage="1" prompt="9.0 Grassland Birds" sqref="L1:L3 L101:L1048576"/>
    <dataValidation allowBlank="1" showInputMessage="1" showErrorMessage="1" prompt="8.0 Boreal Raptors" sqref="K1:K3 K101:K1048576"/>
    <dataValidation allowBlank="1" showInputMessage="1" showErrorMessage="1" prompt="7.0 Prairie Raptors" sqref="J1:J3 J101:J1048576"/>
    <dataValidation allowBlank="1" showInputMessage="1" showErrorMessage="1" prompt="6.0 Short-eared Owl" sqref="I1:I3 I101:I1048576"/>
    <dataValidation allowBlank="1" showInputMessage="1" showErrorMessage="1" prompt="5.0 Burrowing Owl" sqref="H1:H3 H101:H1048576"/>
    <dataValidation allowBlank="1" showInputMessage="1" showErrorMessage="1" prompt="4.0 Snake Hibernacula" sqref="G1:G3 G101:G1048576"/>
    <dataValidation allowBlank="1" showInputMessage="1" showErrorMessage="1" prompt="3.0 Greater Short-horned Lizard" sqref="F1:F3 F101:F1048576"/>
    <dataValidation allowBlank="1" showInputMessage="1" showErrorMessage="1" prompt="2.0 Amphibian Visual" sqref="D1:E3 D101:E1048576"/>
    <dataValidation allowBlank="1" showInputMessage="1" showErrorMessage="1" prompt="1.0 Amphibian Auditory - Automated Recording Unit" sqref="C1:C3 C101:C1048576"/>
    <dataValidation allowBlank="1" showInputMessage="1" showErrorMessage="1" prompt="1.0 Amphibian Auditory" sqref="B1:B3 B101:B1048576"/>
    <dataValidation type="list" allowBlank="1" showInputMessage="1" showErrorMessage="1" prompt="1.0 Amphibian Auditory" sqref="B4:B100">
      <formula1>"MET, NO, TRAINEE"</formula1>
    </dataValidation>
    <dataValidation type="list" allowBlank="1" showInputMessage="1" showErrorMessage="1" prompt="1.0 Amphibian Auditory - Automated Recording Unit" sqref="C4:C100">
      <formula1>"NO, DEPLOY, DEPLOY TRAINEE, INTERPRET, DEPLOY &amp; INTERPRET"</formula1>
    </dataValidation>
    <dataValidation type="list" allowBlank="1" showInputMessage="1" showErrorMessage="1" prompt="2.0 Amphibian Visual" sqref="D4:E100">
      <formula1>"MET, NO, TRAINEE"</formula1>
    </dataValidation>
    <dataValidation type="list" allowBlank="1" showInputMessage="1" showErrorMessage="1" prompt="3.0 Greater Short-horned Lizard" sqref="F4:F100">
      <formula1>"MET, NO, TRAINEE"</formula1>
    </dataValidation>
    <dataValidation type="list" allowBlank="1" showInputMessage="1" showErrorMessage="1" prompt="4.0 Snake Hibernacula" sqref="G4:G100">
      <formula1>"MET, NO, TRAINEE"</formula1>
    </dataValidation>
    <dataValidation type="list" allowBlank="1" showInputMessage="1" showErrorMessage="1" prompt="5.0 Burrowing Owl" sqref="H4:H100">
      <formula1>"MET, NO, TRAINEE"</formula1>
    </dataValidation>
    <dataValidation type="list" allowBlank="1" showInputMessage="1" showErrorMessage="1" prompt="6.0 Short-eared Owl" sqref="I4:I100">
      <formula1>"MET, NO, TRAINEE"</formula1>
    </dataValidation>
    <dataValidation type="list" allowBlank="1" showInputMessage="1" showErrorMessage="1" prompt="7.0 Prairie Raptors" sqref="J4:J100">
      <formula1>"MET, NO, TRAINEE"</formula1>
    </dataValidation>
    <dataValidation type="list" allowBlank="1" showInputMessage="1" showErrorMessage="1" prompt="8.0 Boreal Raptors" sqref="K4:K100">
      <formula1>"MET, NO, TRAINEE"</formula1>
    </dataValidation>
    <dataValidation type="list" allowBlank="1" showInputMessage="1" showErrorMessage="1" prompt="9.0 Grassland Birds" sqref="L4:L100">
      <formula1>"MET, NO, TRAINEE"</formula1>
    </dataValidation>
    <dataValidation type="list" allowBlank="1" showInputMessage="1" showErrorMessage="1" prompt="9.0 Grassland Birds - Automated Recording Unit" sqref="M4:M100">
      <formula1>"NO, DEPLOY, DEPLOY TRAINEE, INTERPRET, DEPLOY &amp; INTERPRET"</formula1>
    </dataValidation>
    <dataValidation type="list" allowBlank="1" showInputMessage="1" showErrorMessage="1" prompt="10.0 Forest Birds" sqref="N4:N100">
      <formula1>"MET, NO, TRAINEE"</formula1>
    </dataValidation>
    <dataValidation type="list" allowBlank="1" showInputMessage="1" showErrorMessage="1" prompt="10.0 Forest Birds - Automated Recording Unit" sqref="O4:O100">
      <formula1>"NO, DEPLOY, DEPLOY TRAINEE, INTERPRET, DEPLOY &amp; INTERPRET"</formula1>
    </dataValidation>
    <dataValidation type="list" allowBlank="1" showInputMessage="1" showErrorMessage="1" prompt="11.0 Sharp-tailed Grouse" sqref="P4:P100">
      <formula1>"MET, NO, TRAINEE"</formula1>
    </dataValidation>
    <dataValidation type="list" allowBlank="1" showInputMessage="1" showErrorMessage="1" prompt="12.0 Western Grebe" sqref="Q4:Q100">
      <formula1>"MET, NO, TRAINEE"</formula1>
    </dataValidation>
    <dataValidation type="list" allowBlank="1" showInputMessage="1" showErrorMessage="1" prompt="12.0 Western Grebe - Automated Recording Unit" sqref="R4:R100">
      <formula1>"NO, DEPLOY, DEPLOY TRAINEE, INTERPRET, DEPLOY &amp; INTERPRET"</formula1>
    </dataValidation>
    <dataValidation type="list" allowBlank="1" showInputMessage="1" showErrorMessage="1" prompt="13.0 Piping Plover" sqref="S4:S100">
      <formula1>"MET, NO, TRAINEE"</formula1>
    </dataValidation>
    <dataValidation type="list" allowBlank="1" showInputMessage="1" showErrorMessage="1" prompt="14.0 Yellow Rail" sqref="T4:T100">
      <formula1>"MET, NO, TRAINEE"</formula1>
    </dataValidation>
    <dataValidation type="list" allowBlank="1" showInputMessage="1" showErrorMessage="1" prompt="17.0 Swift Fox" sqref="X4:X100">
      <formula1>"MET, NO, TRAINEE"</formula1>
    </dataValidation>
    <dataValidation type="list" allowBlank="1" showInputMessage="1" showErrorMessage="1" prompt="14.0 Yellow Rail - Automated Recording Unit" sqref="U4:U100">
      <formula1>"NO, DEPLOY, DEPLOY TRAINEE, INTERPRET, DEPLOY &amp; INTERPRET"</formula1>
    </dataValidation>
    <dataValidation type="list" allowBlank="1" showInputMessage="1" showErrorMessage="1" prompt="15.0 Common Nighthawk" sqref="V4:V100">
      <formula1>"MET, NO, TRAINEE"</formula1>
    </dataValidation>
    <dataValidation type="list" allowBlank="1" showInputMessage="1" showErrorMessage="1" prompt="16.0 BATS" sqref="W4:W100">
      <formula1>"MET, NO, TRAINEE"</formula1>
    </dataValidation>
    <dataValidation type="list" allowBlank="1" showInputMessage="1" showErrorMessage="1" prompt="18.0 Ord's Kangaroo Rat" sqref="Y4:Y100">
      <formula1>"MET, NO, TRAINEE"</formula1>
    </dataValidation>
    <dataValidation type="list" allowBlank="1" showInputMessage="1" showErrorMessage="1" prompt="19.0 Snow Track" sqref="Z4:Z100">
      <formula1>"MET, NO, TRAINEE"</formula1>
    </dataValidation>
    <dataValidation type="list" allowBlank="1" showInputMessage="1" showErrorMessage="1" prompt="20.0 Rare Vascular Plant" sqref="AA4:AA100">
      <formula1>"NO, 120 DAYS, 10 YEARS, TRAINEE"</formula1>
    </dataValidation>
  </dataValidations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51</vt:i4>
      </vt:variant>
    </vt:vector>
  </HeadingPairs>
  <TitlesOfParts>
    <vt:vector size="53" baseType="lpstr">
      <vt:lpstr>Metadata &amp; Instructions</vt:lpstr>
      <vt:lpstr>Matrix</vt:lpstr>
      <vt:lpstr>matrix_amau_aru</vt:lpstr>
      <vt:lpstr>matrix_amau_pc</vt:lpstr>
      <vt:lpstr>matrix_amvi</vt:lpstr>
      <vt:lpstr>matrix_bats</vt:lpstr>
      <vt:lpstr>matrix_bora</vt:lpstr>
      <vt:lpstr>matrix_buow</vt:lpstr>
      <vt:lpstr>matrix_coni</vt:lpstr>
      <vt:lpstr>matrix_fobi_aru</vt:lpstr>
      <vt:lpstr>matrix_fobi_arun</vt:lpstr>
      <vt:lpstr>matrix_fobi_pc</vt:lpstr>
      <vt:lpstr>matrix_grbi_aru</vt:lpstr>
      <vt:lpstr>matrix_grbi_pc</vt:lpstr>
      <vt:lpstr>matrix_gshl</vt:lpstr>
      <vt:lpstr>matrix_okra</vt:lpstr>
      <vt:lpstr>matrix_personnel</vt:lpstr>
      <vt:lpstr>matrix_pipl</vt:lpstr>
      <vt:lpstr>matrix_prra</vt:lpstr>
      <vt:lpstr>matrix_rvpl</vt:lpstr>
      <vt:lpstr>matrix_seow</vt:lpstr>
      <vt:lpstr>matrix_snhi</vt:lpstr>
      <vt:lpstr>matrix_sntr</vt:lpstr>
      <vt:lpstr>matrix_stgr</vt:lpstr>
      <vt:lpstr>matrix_swfo</vt:lpstr>
      <vt:lpstr>matrix_wegr_aru</vt:lpstr>
      <vt:lpstr>matrix_wegr_pc</vt:lpstr>
      <vt:lpstr>matrix_yera_aru</vt:lpstr>
      <vt:lpstr>matrix_yera_pc</vt:lpstr>
      <vt:lpstr>MetaData</vt:lpstr>
      <vt:lpstr>metadata_address</vt:lpstr>
      <vt:lpstr>metadata_address_content</vt:lpstr>
      <vt:lpstr>metadata_agree</vt:lpstr>
      <vt:lpstr>metadata_agree_content</vt:lpstr>
      <vt:lpstr>metadata_city</vt:lpstr>
      <vt:lpstr>metadata_city_content</vt:lpstr>
      <vt:lpstr>metadata_consultant</vt:lpstr>
      <vt:lpstr>metadata_consultant_content</vt:lpstr>
      <vt:lpstr>metadata_email</vt:lpstr>
      <vt:lpstr>metadata_email_content</vt:lpstr>
      <vt:lpstr>metadata_organization</vt:lpstr>
      <vt:lpstr>metadata_organization_content</vt:lpstr>
      <vt:lpstr>metadata_phone</vt:lpstr>
      <vt:lpstr>metadata_phone_content</vt:lpstr>
      <vt:lpstr>metadata_postalcode</vt:lpstr>
      <vt:lpstr>metadata_postalcode_content</vt:lpstr>
      <vt:lpstr>metadata_province</vt:lpstr>
      <vt:lpstr>metadata_province_content</vt:lpstr>
      <vt:lpstr>metadata_submissiondate</vt:lpstr>
      <vt:lpstr>metadata_submissiondate_content</vt:lpstr>
      <vt:lpstr>MetaInstr</vt:lpstr>
      <vt:lpstr>retrievedfrom</vt:lpstr>
      <vt:lpstr>version</vt:lpstr>
    </vt:vector>
  </TitlesOfParts>
  <Company>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Saskatchewan</dc:creator>
  <cp:lastModifiedBy>Government of Saskatchewan</cp:lastModifiedBy>
  <cp:lastPrinted>2020-03-10T23:55:08Z</cp:lastPrinted>
  <dcterms:created xsi:type="dcterms:W3CDTF">2017-01-24T21:14:00Z</dcterms:created>
  <dcterms:modified xsi:type="dcterms:W3CDTF">2021-03-08T21:23:09Z</dcterms:modified>
</cp:coreProperties>
</file>